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<sst xmlns="http://schemas.openxmlformats.org/spreadsheetml/2006/main" count="52" uniqueCount="50">
  <si>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</si>
  <si>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</si>
  <si>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</si>
  <si>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</si>
  <si>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</si>
  <si>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</si>
  <si>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</si>
  <si>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</si>
  <si>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</si>
  <si>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</si>
  <si>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</si>
  <si>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</si>
  <si>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</si>
  <si>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</si>
  <si>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</si>
  <si>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</si>
  <si>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</si>
  <si>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</si>
  <si>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</si>
  <si>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</si>
  <si>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</si>
  <si>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</si>
  <si>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</si>
  <si>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</si>
  <si>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</si>
  <si>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</si>
  <si>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</si>
  <si>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</si>
  <si>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</si>
  <si>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</si>
  <si>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</si>
  <si>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</si>
  <si>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</si>
  <si>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</si>
  <si>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</si>
  <si>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</si>
  <si>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</si>
  <si>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</si>
  <si>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</si>
  <si>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</si>
  <si>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</si>
  <si>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</si>
  <si>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</si>
  <si>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</si>
  <si>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</si>
  <si>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</si>
  <si>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</si>
  <si>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</si>
  <si>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2</t>
  </si>
  <si>
    <t>от 11.12.2023  № 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</si>
</sst>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4629356.609999999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4629356.609999999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-126486807.8</v>
      </c>
      <c r="D31" s="13">
        <f t="shared" si="0"/>
        <v>-86336093.33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-126486807.8</v>
      </c>
      <c r="D32" s="13">
        <f t="shared" si="0"/>
        <v>-86336093.33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-126486807.8</v>
      </c>
      <c r="D33" s="13">
        <f t="shared" si="0"/>
        <v>-86336093.33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-126486807.8</v>
      </c>
      <c r="D34" s="13">
        <f t="shared" si="0"/>
        <v>-86336093.33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-126486807.8</f>
        <v>-126486807.8</v>
      </c>
      <c r="D35" s="14">
        <f>-86336093.33</f>
        <v>-86336093.33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131116164.41</v>
      </c>
      <c r="D36" s="13">
        <f t="shared" si="1"/>
        <v>86336093.33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131116164.41</v>
      </c>
      <c r="D37" s="13">
        <f t="shared" si="1"/>
        <v>86336093.33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131116164.41</v>
      </c>
      <c r="D38" s="13">
        <f t="shared" si="1"/>
        <v>86336093.33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131116164.41</v>
      </c>
      <c r="D39" s="13">
        <f t="shared" si="1"/>
        <v>86336093.33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129519947.61+1130818.63-75440.4+534543.76+6294.81</f>
        <v>131116164.41</v>
      </c>
      <c r="D40" s="14">
        <f>86336093.33</f>
        <v>86336093.33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2023-12-14T10:27:54Z</dcterms:modified>
  <cp:category/>
  <cp:version/>
  <cp:contentType/>
  <cp:contentStatus/>
</cp:coreProperties>
</file>