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<sst xmlns="http://schemas.openxmlformats.org/spreadsheetml/2006/main" count="97" uniqueCount="92">
  <si>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</si>
  <si>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</si>
  <si>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</si>
  <si>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</si>
  <si>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</si>
  <si>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</si>
  <si>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</si>
  <si>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</si>
  <si>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</si>
  <si>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</si>
  <si>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</si>
  <si>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</si>
  <si>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</si>
  <si>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</si>
  <si>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</si>
  <si>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</si>
  <si>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</si>
  <si>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</si>
  <si>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</si>
  <si>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</si>
  <si>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</si>
  <si>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</si>
  <si>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</si>
  <si>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</si>
  <si>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</si>
  <si>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</si>
  <si>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</si>
  <si>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</si>
  <si>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</si>
  <si>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</si>
  <si>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</si>
  <si>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</si>
  <si>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</si>
  <si>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</si>
  <si>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</si>
  <si>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</si>
  <si>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</si>
  <si>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</si>
  <si>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</si>
  <si>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</si>
  <si>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</si>
  <si>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</si>
  <si>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</si>
  <si>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</si>
  <si>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</si>
  <si>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</si>
  <si>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</si>
  <si>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</si>
  <si>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</si>
  <si>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</si>
  <si>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</si>
  <si>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</si>
  <si>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</si>
  <si>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</si>
  <si>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</si>
  <si>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</si>
  <si>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</si>
  <si>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</si>
  <si>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</si>
  <si>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</si>
  <si>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</si>
  <si>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</si>
  <si>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</si>
  <si>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</si>
  <si>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</si>
  <si>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</si>
  <si>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</si>
  <si>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</si>
  <si>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</si>
  <si>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</si>
  <si>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</si>
  <si>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</si>
  <si>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</si>
  <si>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</si>
  <si>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</si>
  <si>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</si>
  <si>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</si>
  <si>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</si>
  <si>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</si>
  <si>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</si>
  <si>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</si>
  <si>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</si>
  <si>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</si>
  <si>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</si>
  <si>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</si>
  <si>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</si>
  <si>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</si>
  <si>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</si>
  <si>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</si>
  <si>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 xml:space="preserve">  Другие вопросы в области социальной политики
</t>
  </si>
  <si>
    <t>Приложение № 4</t>
  </si>
  <si>
    <t>от 08.08.2023 № 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</si>
</sst>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90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84278449.33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</f>
        <v>13323687.370000003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</f>
        <v>37941497.18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60971796.44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</f>
        <v>55574165.67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11619282.719999999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v>1068408.99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</f>
        <v>6996445.89</v>
      </c>
      <c r="D47" s="17">
        <f>2229694.36-706694.36</f>
        <v>1523000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</f>
        <v>3554427.8399999994</v>
      </c>
      <c r="D48" s="17">
        <f>1490128.46+706694.36</f>
        <v>2196822.82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299894662.6999999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</f>
        <v>91734218.27000001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</f>
        <v>159281279.94999993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</f>
        <v>30214321.830000002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</f>
        <v>172800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</f>
        <v>728990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</f>
        <v>17763052.65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12066861.41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</f>
        <v>9521626.89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88</v>
      </c>
      <c r="B62" s="15" t="s">
        <v>89</v>
      </c>
      <c r="C62" s="18">
        <v>100000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3638921.8599999994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</f>
        <v>3638921.8599999994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511903027.74999994</v>
      </c>
      <c r="D65" s="13">
        <f>D63+D58+D56+D49+D45+D39+D36+D28</f>
        <v>360440593.98999995</v>
      </c>
      <c r="E65" s="13">
        <f>E63+E58+E56+E49+E45+E39+E36+E28</f>
        <v>352827535.3399999</v>
      </c>
    </row>
    <row r="66" spans="1:5" ht="18.75">
      <c r="A66" s="6"/>
      <c r="E66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2023-07-13T10:53:21Z</cp:lastPrinted>
  <dcterms:created xsi:type="dcterms:W3CDTF">2016-11-03T07:34:17Z</dcterms:created>
  <dcterms:modified xsi:type="dcterms:W3CDTF">2023-08-16T13:47:00Z</dcterms:modified>
  <cp:category/>
  <cp:version/>
  <cp:contentType/>
  <cp:contentStatus/>
</cp:coreProperties>
</file>